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<sst xmlns="http://schemas.openxmlformats.org/spreadsheetml/2006/main" count="38" uniqueCount="36">
  <si>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</si>
  <si>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</si>
  <si>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</si>
  <si>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</si>
  <si>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</si>
  <si>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</si>
  <si>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</si>
  <si>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</si>
  <si>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</si>
  <si>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</si>
  <si>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</si>
  <si>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</si>
  <si>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</si>
  <si>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</si>
  <si>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</si>
  <si>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</si>
  <si>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тешенная в томате с овощами</t>
  </si>
  <si>
    <t xml:space="preserve">гор.напиток</t>
  </si>
  <si>
    <t xml:space="preserve">сок (апельсин)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</si>
  <si>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</si>
  <si>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</si>
  <si>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</si>
  <si>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</si>
  <si>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овощи натуральные соленые (капуста квашенная)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</si>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</sst>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25560</xdr:colOff>
      <xdr:row>0</xdr:row>
      <xdr:rowOff>0</xdr:rowOff>
    </xdr:from>
    <xdr:to>
      <xdr:col>13</xdr:col>
      <xdr:colOff>490680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09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30.92</v>
      </c>
      <c r="G4" s="11" t="n">
        <v>7.2</v>
      </c>
      <c r="H4" s="11" t="n">
        <v>0.42</v>
      </c>
      <c r="I4" s="11" t="n">
        <v>0.6</v>
      </c>
      <c r="J4" s="13" t="n">
        <v>1.14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389</v>
      </c>
      <c r="D5" s="17" t="s">
        <v>18</v>
      </c>
      <c r="E5" s="18" t="n">
        <v>180</v>
      </c>
      <c r="F5" s="18" t="n">
        <v>26.25</v>
      </c>
      <c r="G5" s="18" t="n">
        <v>76.32</v>
      </c>
      <c r="H5" s="18" t="n">
        <v>0.9</v>
      </c>
      <c r="I5" s="18" t="n">
        <v>0</v>
      </c>
      <c r="J5" s="19" t="n">
        <v>18.18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3.95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0" t="n">
        <v>312</v>
      </c>
      <c r="D7" s="17" t="s">
        <v>22</v>
      </c>
      <c r="E7" s="18" t="n">
        <v>130</v>
      </c>
      <c r="F7" s="18" t="n">
        <v>13.25</v>
      </c>
      <c r="G7" s="18" t="n">
        <v>118.95</v>
      </c>
      <c r="H7" s="18" t="n">
        <v>2.65</v>
      </c>
      <c r="I7" s="18" t="n">
        <v>4.16</v>
      </c>
      <c r="J7" s="19" t="n">
        <v>17.72</v>
      </c>
    </row>
    <row r="8" customFormat="false" ht="15" hidden="false" customHeight="false" outlineLevel="0" collapsed="false">
      <c r="A8" s="7"/>
      <c r="B8" s="22"/>
      <c r="C8" s="20" t="s">
        <v>20</v>
      </c>
      <c r="D8" s="17" t="s">
        <v>23</v>
      </c>
      <c r="E8" s="18" t="n">
        <v>60</v>
      </c>
      <c r="F8" s="23" t="n">
        <v>7.15</v>
      </c>
      <c r="G8" s="18" t="n">
        <v>7.2</v>
      </c>
      <c r="H8" s="18" t="n">
        <v>0.42</v>
      </c>
      <c r="I8" s="18" t="n">
        <v>0.6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81.52</v>
      </c>
      <c r="G21" s="39" t="n">
        <f aca="false">SUM(G4:G9)</f>
        <v>278.67</v>
      </c>
      <c r="H21" s="39" t="n">
        <f aca="false">SUM(H4:H12)</f>
        <v>6.67</v>
      </c>
      <c r="I21" s="39" t="n">
        <f aca="false">SUM(I4:I11)</f>
        <v>5.6</v>
      </c>
      <c r="J21" s="47" t="n">
        <f aca="false">SUM(J4:J12)</f>
        <v>52.28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2024-02-09T05:12:48Z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