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<sst xmlns="http://schemas.openxmlformats.org/spreadsheetml/2006/main" count="37" uniqueCount="36">
  <si>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</si>
  <si>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</si>
  <si>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</si>
  <si>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</si>
  <si>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</si>
  <si>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</si>
  <si>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</si>
  <si>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</si>
  <si>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</si>
  <si>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</si>
  <si>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</si>
  <si>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</si>
  <si>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</si>
  <si>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</si>
  <si>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</si>
  <si>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</si>
  <si>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</si>
  <si>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</si>
  <si>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</si>
  <si>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</si>
  <si>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</si>
  <si>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</si>
  <si>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фрукты (яблоко)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</si>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</sst>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17640</xdr:colOff>
      <xdr:row>0</xdr:row>
      <xdr:rowOff>0</xdr:rowOff>
    </xdr:from>
    <xdr:to>
      <xdr:col>13</xdr:col>
      <xdr:colOff>482400</xdr:colOff>
      <xdr:row>15</xdr:row>
      <xdr:rowOff>95040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5880" y="0"/>
          <a:ext cx="2255760" cy="2999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341</v>
      </c>
      <c r="D4" s="10" t="s">
        <v>16</v>
      </c>
      <c r="E4" s="11" t="n">
        <v>200</v>
      </c>
      <c r="F4" s="12" t="n">
        <v>57.73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4.13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3.33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9" t="n">
        <v>338</v>
      </c>
      <c r="D7" s="10" t="s">
        <v>22</v>
      </c>
      <c r="E7" s="11" t="n">
        <v>100</v>
      </c>
      <c r="F7" s="12" t="n">
        <v>7.18</v>
      </c>
      <c r="G7" s="11" t="n">
        <v>47</v>
      </c>
      <c r="H7" s="11" t="n">
        <v>0.4</v>
      </c>
      <c r="I7" s="11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510</v>
      </c>
      <c r="F21" s="39" t="n">
        <f aca="false">SUM(F4:F9)</f>
        <v>72.37</v>
      </c>
      <c r="G21" s="39" t="n">
        <f aca="false">SUM(G4:G9)</f>
        <v>490.01</v>
      </c>
      <c r="H21" s="39" t="n">
        <f aca="false">SUM(H4:H12)</f>
        <v>23.14</v>
      </c>
      <c r="I21" s="39" t="n">
        <f aca="false">SUM(I4:I11)</f>
        <v>13.03</v>
      </c>
      <c r="J21" s="47" t="n">
        <f aca="false">SUM(J4:J12)</f>
        <v>68.98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2024-02-01T07:53:41Z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