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<sst xmlns="http://schemas.openxmlformats.org/spreadsheetml/2006/main" count="37" uniqueCount="36">
  <si>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</si>
  <si>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</si>
  <si>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</si>
  <si>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</si>
  <si>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</si>
  <si>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</si>
  <si>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</si>
  <si>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</si>
  <si>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</si>
  <si>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</si>
  <si>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</si>
  <si>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</si>
  <si>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</si>
  <si>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</si>
  <si>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</si>
  <si>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</si>
  <si>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в томате с овощами 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</si>
  <si>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</si>
  <si>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</si>
  <si>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</si>
  <si>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</si>
  <si>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</si>
  <si>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</si>
  <si>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Фрукты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</si>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</sst>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12600</xdr:colOff>
      <xdr:row>0</xdr:row>
      <xdr:rowOff>0</xdr:rowOff>
    </xdr:from>
    <xdr:to>
      <xdr:col>13</xdr:col>
      <xdr:colOff>477720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79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28.66</v>
      </c>
      <c r="G4" s="11" t="n">
        <v>105</v>
      </c>
      <c r="H4" s="11" t="n">
        <v>9.75</v>
      </c>
      <c r="I4" s="11" t="n">
        <v>4.95</v>
      </c>
      <c r="J4" s="13" t="n">
        <v>3.8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190</v>
      </c>
      <c r="F5" s="18" t="n">
        <v>4.04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2.63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9" t="n">
        <v>312</v>
      </c>
      <c r="D7" s="10" t="s">
        <v>22</v>
      </c>
      <c r="E7" s="11" t="n">
        <v>130</v>
      </c>
      <c r="F7" s="12" t="n">
        <v>10.48</v>
      </c>
      <c r="G7" s="11" t="n">
        <v>118.95</v>
      </c>
      <c r="H7" s="11" t="n">
        <v>2.65</v>
      </c>
      <c r="I7" s="11" t="n">
        <v>4.16</v>
      </c>
      <c r="J7" s="19" t="n">
        <v>17.72</v>
      </c>
    </row>
    <row r="8" customFormat="false" ht="15" hidden="false" customHeight="false" outlineLevel="0" collapsed="false">
      <c r="A8" s="7"/>
      <c r="B8" s="22"/>
      <c r="C8" s="16" t="n">
        <v>338</v>
      </c>
      <c r="D8" s="17" t="s">
        <v>23</v>
      </c>
      <c r="E8" s="18" t="n">
        <v>100</v>
      </c>
      <c r="F8" s="23" t="n">
        <v>7.4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25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6" t="s">
        <v>24</v>
      </c>
      <c r="B10" s="27" t="s">
        <v>25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26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27</v>
      </c>
      <c r="B13" s="42" t="s">
        <v>28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29</v>
      </c>
      <c r="C14" s="16"/>
      <c r="D14" s="17" t="s">
        <v>30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31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32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33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34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35</v>
      </c>
      <c r="C19" s="16"/>
      <c r="D19" s="17"/>
      <c r="E19" s="34"/>
      <c r="F19" s="18"/>
      <c r="G19" s="34" t="s">
        <v>26</v>
      </c>
      <c r="H19" s="34"/>
      <c r="I19" s="34"/>
      <c r="J19" s="35"/>
    </row>
    <row r="20" customFormat="false" ht="15" hidden="false" customHeight="false" outlineLevel="0" collapsed="false">
      <c r="A20" s="33"/>
      <c r="B20" s="22"/>
      <c r="C20" s="22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550</v>
      </c>
      <c r="F21" s="40" t="n">
        <f aca="false">SUM(F4:F9)</f>
        <v>53.21</v>
      </c>
      <c r="G21" s="40" t="n">
        <f aca="false">SUM(G4:G9)</f>
        <v>395.96</v>
      </c>
      <c r="H21" s="40" t="n">
        <f aca="false">SUM(H4:H12)</f>
        <v>15.2</v>
      </c>
      <c r="I21" s="40" t="n">
        <f aca="false">SUM(I4:I11)</f>
        <v>9.77</v>
      </c>
      <c r="J21" s="48" t="n">
        <f aca="false">SUM(J4:J12)</f>
        <v>59.15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2023-12-22T06:51:55Z</cp:lastPrinted>
  <dcterms:modified xsi:type="dcterms:W3CDTF">2023-12-22T07:06:27Z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