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<sst xmlns="http://schemas.openxmlformats.org/spreadsheetml/2006/main" count="36" uniqueCount="35">
  <si>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</si>
  <si>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</si>
  <si>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</si>
  <si>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</si>
  <si>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</si>
  <si>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</si>
  <si>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</si>
  <si>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</si>
  <si>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</si>
  <si>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</si>
  <si>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</si>
  <si>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</si>
  <si>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</si>
  <si>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</si>
  <si>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</si>
  <si>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</si>
  <si>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в томате с овощами</t>
  </si>
  <si>
    <t xml:space="preserve">гор.напиток</t>
  </si>
  <si>
    <t xml:space="preserve">сок витаминизированный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</si>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</sst>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24120</xdr:colOff>
      <xdr:row>0</xdr:row>
      <xdr:rowOff>0</xdr:rowOff>
    </xdr:from>
    <xdr:to>
      <xdr:col>13</xdr:col>
      <xdr:colOff>489240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94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n">
        <v>100</v>
      </c>
      <c r="F4" s="12" t="n">
        <v>29.66</v>
      </c>
      <c r="G4" s="11" t="n">
        <v>105</v>
      </c>
      <c r="H4" s="11" t="n">
        <v>9.75</v>
      </c>
      <c r="I4" s="11" t="n">
        <v>4.95</v>
      </c>
      <c r="J4" s="13" t="n">
        <v>3.8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389</v>
      </c>
      <c r="D5" s="17" t="s">
        <v>18</v>
      </c>
      <c r="E5" s="18" t="n">
        <v>180</v>
      </c>
      <c r="F5" s="18" t="n">
        <v>25.2</v>
      </c>
      <c r="G5" s="18" t="n">
        <v>76.32</v>
      </c>
      <c r="H5" s="18" t="n">
        <v>0.9</v>
      </c>
      <c r="I5" s="18" t="n">
        <v>0</v>
      </c>
      <c r="J5" s="19" t="n">
        <v>18.18</v>
      </c>
    </row>
    <row r="6" customFormat="false" ht="15.7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3.33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9" t="n">
        <v>312</v>
      </c>
      <c r="D7" s="10" t="s">
        <v>22</v>
      </c>
      <c r="E7" s="11" t="n">
        <v>130</v>
      </c>
      <c r="F7" s="12" t="n">
        <v>11.37</v>
      </c>
      <c r="G7" s="11" t="n">
        <v>118.95</v>
      </c>
      <c r="H7" s="11" t="n">
        <v>2.65</v>
      </c>
      <c r="I7" s="11" t="n">
        <v>4.16</v>
      </c>
      <c r="J7" s="19" t="n">
        <v>17.72</v>
      </c>
    </row>
    <row r="8" customFormat="false" ht="15" hidden="false" customHeight="false" outlineLevel="0" collapsed="false">
      <c r="A8" s="7"/>
      <c r="B8" s="22"/>
      <c r="C8" s="16"/>
      <c r="D8" s="17"/>
      <c r="E8" s="18"/>
      <c r="F8" s="23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3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 t="s">
        <v>25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440</v>
      </c>
      <c r="F21" s="39" t="n">
        <f aca="false">SUM(F4:F9)</f>
        <v>69.56</v>
      </c>
      <c r="G21" s="39" t="n">
        <f aca="false">SUM(G4:G9)</f>
        <v>369.27</v>
      </c>
      <c r="H21" s="39" t="n">
        <f aca="false">SUM(H4:H12)</f>
        <v>15.58</v>
      </c>
      <c r="I21" s="39" t="n">
        <f aca="false">SUM(I4:I11)</f>
        <v>9.35</v>
      </c>
      <c r="J21" s="47" t="n">
        <f aca="false">SUM(J4:J12)</f>
        <v>53.8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cp:lastPrinted>2023-12-08T06:03:54Z</cp:lastPrinted>
  <dcterms:modified xsi:type="dcterms:W3CDTF">2023-12-08T06:29:02Z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