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<sst xmlns="http://schemas.openxmlformats.org/spreadsheetml/2006/main" count="36" uniqueCount="35">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</sst>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720</xdr:colOff>
      <xdr:row>0</xdr:row>
      <xdr:rowOff>0</xdr:rowOff>
    </xdr:from>
    <xdr:to>
      <xdr:col>13</xdr:col>
      <xdr:colOff>465840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0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56.17</v>
      </c>
      <c r="G4" s="11" t="n">
        <v>178.55</v>
      </c>
      <c r="H4" s="13" t="n">
        <v>5.175</v>
      </c>
      <c r="I4" s="13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84</v>
      </c>
      <c r="F7" s="22" t="n">
        <v>5.06</v>
      </c>
      <c r="G7" s="18" t="n">
        <v>47</v>
      </c>
      <c r="H7" s="23" t="n">
        <v>0.4</v>
      </c>
      <c r="I7" s="23" t="n">
        <v>0.4</v>
      </c>
      <c r="J7" s="23" t="n">
        <v>9.8</v>
      </c>
    </row>
    <row r="8" customFormat="false" ht="15" hidden="false" customHeight="false" outlineLevel="0" collapsed="false">
      <c r="A8" s="7"/>
      <c r="B8" s="24"/>
      <c r="C8" s="16"/>
      <c r="D8" s="17"/>
      <c r="E8" s="18"/>
      <c r="F8" s="22"/>
      <c r="G8" s="18"/>
      <c r="H8" s="25"/>
      <c r="I8" s="25"/>
      <c r="J8" s="26"/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22</v>
      </c>
      <c r="B10" s="29" t="s">
        <v>23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24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25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26</v>
      </c>
      <c r="B13" s="44" t="s">
        <v>27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28</v>
      </c>
      <c r="C14" s="16"/>
      <c r="D14" s="17" t="s">
        <v>29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30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31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32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33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34</v>
      </c>
      <c r="C19" s="16"/>
      <c r="D19" s="17"/>
      <c r="E19" s="36"/>
      <c r="F19" s="18"/>
      <c r="G19" s="36" t="s">
        <v>25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484</v>
      </c>
      <c r="F21" s="42" t="n">
        <f aca="false">SUM(F4:F9)</f>
        <v>72.05</v>
      </c>
      <c r="G21" s="42" t="n">
        <f aca="false">SUM(G4:G9)</f>
        <v>417.56</v>
      </c>
      <c r="H21" s="42" t="n">
        <f aca="false">SUM(H4:H12)</f>
        <v>8.055</v>
      </c>
      <c r="I21" s="42" t="n">
        <f aca="false">SUM(I4:I11)</f>
        <v>14.009</v>
      </c>
      <c r="J21" s="50" t="n">
        <f aca="false">SUM(J4:J12)</f>
        <v>65.876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2023-10-24T06:05:04Z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