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<sst xmlns="http://schemas.openxmlformats.org/spreadsheetml/2006/main" count="38" uniqueCount="37">
  <si>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</si>
  <si>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</si>
  <si>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</si>
  <si>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</si>
  <si>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</si>
  <si>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</si>
  <si>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</si>
  <si>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</si>
  <si>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</si>
  <si>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</si>
  <si>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</si>
  <si>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</si>
  <si>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</si>
  <si>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</si>
  <si>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</si>
  <si>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</si>
  <si>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круппы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</si>
  <si>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</si>
  <si>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</si>
  <si>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</si>
  <si>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</si>
  <si>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</si>
  <si>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Бутерброд с маслом</t>
  </si>
  <si>
    <t xml:space="preserve">Яйцо вареное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</si>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</sst>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37080</xdr:colOff>
      <xdr:row>0</xdr:row>
      <xdr:rowOff>15840</xdr:rowOff>
    </xdr:from>
    <xdr:to>
      <xdr:col>13</xdr:col>
      <xdr:colOff>502200</xdr:colOff>
      <xdr:row>10</xdr:row>
      <xdr:rowOff>145440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82440" y="15840"/>
          <a:ext cx="2253600" cy="2253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200</v>
      </c>
      <c r="F4" s="12" t="n">
        <v>20.9</v>
      </c>
      <c r="G4" s="11" t="n">
        <v>225</v>
      </c>
      <c r="H4" s="11" t="n">
        <v>6.11</v>
      </c>
      <c r="I4" s="11" t="n">
        <v>10.72</v>
      </c>
      <c r="J4" s="13" t="n">
        <v>42.36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3.95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1.53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16" t="n">
        <v>1</v>
      </c>
      <c r="D7" s="17" t="s">
        <v>22</v>
      </c>
      <c r="E7" s="18" t="n">
        <v>30</v>
      </c>
      <c r="F7" s="22" t="n">
        <v>7.6</v>
      </c>
      <c r="G7" s="18" t="n">
        <v>136</v>
      </c>
      <c r="H7" s="18" t="n">
        <v>2.36</v>
      </c>
      <c r="I7" s="18" t="n">
        <v>7.49</v>
      </c>
      <c r="J7" s="19" t="n">
        <v>14.89</v>
      </c>
    </row>
    <row r="8" customFormat="false" ht="15" hidden="false" customHeight="false" outlineLevel="0" collapsed="false">
      <c r="A8" s="7"/>
      <c r="B8" s="23"/>
      <c r="C8" s="16" t="n">
        <v>209</v>
      </c>
      <c r="D8" s="17" t="s">
        <v>23</v>
      </c>
      <c r="E8" s="18" t="n">
        <v>40</v>
      </c>
      <c r="F8" s="22" t="n">
        <v>11.3</v>
      </c>
      <c r="G8" s="18" t="n">
        <v>63</v>
      </c>
      <c r="H8" s="18" t="n">
        <v>5.08</v>
      </c>
      <c r="I8" s="18" t="n">
        <v>4.6</v>
      </c>
      <c r="J8" s="18" t="n">
        <v>0.28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26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470</v>
      </c>
      <c r="F21" s="39" t="n">
        <f aca="false">SUM(F4:F9)</f>
        <v>45.28</v>
      </c>
      <c r="G21" s="39" t="n">
        <f aca="false">SUM(G4:G9)</f>
        <v>589.52</v>
      </c>
      <c r="H21" s="39" t="n">
        <f aca="false">SUM(H4:H12)</f>
        <v>15.67</v>
      </c>
      <c r="I21" s="39" t="n">
        <f aca="false">SUM(I4:I11)</f>
        <v>23.05</v>
      </c>
      <c r="J21" s="47" t="n">
        <f aca="false">SUM(J4:J12)</f>
        <v>95.74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2023-09-15T06:02:49Z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