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8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<sst xmlns="http://schemas.openxmlformats.org/spreadsheetml/2006/main" count="35" uniqueCount="34">
  <si>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</si>
  <si>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</si>
  <si>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</si>
  <si>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</si>
  <si>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</si>
  <si>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</si>
  <si>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</si>
  <si>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</si>
  <si>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</si>
  <si>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</si>
  <si>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</si>
  <si>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</si>
  <si>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</si>
  <si>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</si>
  <si>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</si>
  <si>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</si>
  <si>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Вареники ленивые отварные с маслом</t>
  </si>
  <si>
    <t xml:space="preserve">гор.напиток</t>
  </si>
  <si>
    <t xml:space="preserve">Чай</t>
  </si>
  <si>
    <t xml:space="preserve">хлеб</t>
  </si>
  <si>
    <t xml:space="preserve">Бутерброд с маслом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</si>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</sst>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702000</xdr:colOff>
      <xdr:row>0</xdr:row>
      <xdr:rowOff>9360</xdr:rowOff>
    </xdr:from>
    <xdr:to>
      <xdr:col>13</xdr:col>
      <xdr:colOff>441000</xdr:colOff>
      <xdr:row>15</xdr:row>
      <xdr:rowOff>114120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21240" y="936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218</v>
      </c>
      <c r="D4" s="10" t="s">
        <v>16</v>
      </c>
      <c r="E4" s="11" t="n">
        <v>180</v>
      </c>
      <c r="F4" s="12" t="n">
        <v>62.68</v>
      </c>
      <c r="G4" s="11" t="n">
        <v>178.55</v>
      </c>
      <c r="H4" s="13" t="n">
        <v>5.175</v>
      </c>
      <c r="I4" s="13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1.75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9.07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23"/>
      <c r="I7" s="23"/>
      <c r="J7" s="23"/>
    </row>
    <row r="8" customFormat="false" ht="15" hidden="false" customHeight="false" outlineLevel="0" collapsed="false">
      <c r="A8" s="7"/>
      <c r="B8" s="24"/>
      <c r="C8" s="16"/>
      <c r="D8" s="17"/>
      <c r="E8" s="18"/>
      <c r="F8" s="22"/>
      <c r="G8" s="18"/>
      <c r="H8" s="25"/>
      <c r="I8" s="25"/>
      <c r="J8" s="26"/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21</v>
      </c>
      <c r="B10" s="29" t="s">
        <v>22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23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24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25</v>
      </c>
      <c r="B13" s="44" t="s">
        <v>26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27</v>
      </c>
      <c r="C14" s="16"/>
      <c r="D14" s="17" t="s">
        <v>28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29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30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31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32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33</v>
      </c>
      <c r="C19" s="16"/>
      <c r="D19" s="17"/>
      <c r="E19" s="36"/>
      <c r="F19" s="18"/>
      <c r="G19" s="36" t="s">
        <v>24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400</v>
      </c>
      <c r="F21" s="42" t="n">
        <f aca="false">SUM(F4:F9)</f>
        <v>73.5</v>
      </c>
      <c r="G21" s="42" t="n">
        <f aca="false">SUM(G4:G9)</f>
        <v>370.56</v>
      </c>
      <c r="H21" s="42" t="n">
        <f aca="false">SUM(H4:H12)</f>
        <v>7.655</v>
      </c>
      <c r="I21" s="42" t="n">
        <f aca="false">SUM(I4:I11)</f>
        <v>13.609</v>
      </c>
      <c r="J21" s="50" t="n">
        <f aca="false">SUM(J4:J12)</f>
        <v>56.076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2023-09-12T06:59:01Z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