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<sst xmlns="http://schemas.openxmlformats.org/spreadsheetml/2006/main" count="36" uniqueCount="35">
  <si>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</si>
  <si>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</si>
  <si>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</si>
  <si>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</si>
  <si>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</si>
  <si>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</si>
  <si>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</si>
  <si>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</si>
  <si>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</si>
  <si>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</si>
  <si>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</si>
  <si>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</si>
  <si>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</si>
  <si>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</si>
  <si>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</si>
  <si>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</si>
  <si>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</si>
  <si>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</si>
  <si>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</t>
  </si>
  <si>
    <t xml:space="preserve">хлеб</t>
  </si>
  <si>
    <t xml:space="preserve">Бутерброд с маслом 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</si>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</sst>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724320</xdr:colOff>
      <xdr:row>0</xdr:row>
      <xdr:rowOff>15840</xdr:rowOff>
    </xdr:from>
    <xdr:to>
      <xdr:col>13</xdr:col>
      <xdr:colOff>463320</xdr:colOff>
      <xdr:row>8</xdr:row>
      <xdr:rowOff>159480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3560" y="1584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14.73</v>
      </c>
      <c r="G4" s="11" t="n">
        <v>178.55</v>
      </c>
      <c r="H4" s="11" t="n">
        <v>5.175</v>
      </c>
      <c r="I4" s="11" t="n">
        <v>6099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2.11</v>
      </c>
      <c r="G5" s="18" t="n">
        <v>56</v>
      </c>
      <c r="H5" s="18" t="n">
        <v>0.12</v>
      </c>
      <c r="I5" s="18" t="n">
        <v>0.018</v>
      </c>
      <c r="J5" s="19" t="n">
        <v>13.68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8.77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8.04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33.65</v>
      </c>
      <c r="G21" s="39" t="n">
        <f aca="false">SUM(G4:G9)</f>
        <v>417.55</v>
      </c>
      <c r="H21" s="39" t="n">
        <f aca="false">SUM(H4:H12)</f>
        <v>8.055</v>
      </c>
      <c r="I21" s="39" t="n">
        <f aca="false">SUM(I4:I11)</f>
        <v>6106.908</v>
      </c>
      <c r="J21" s="47" t="n">
        <f aca="false">SUM(J4:J12)</f>
        <v>65.826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2023-05-02T08:03:03Z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