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5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<sst xmlns="http://schemas.openxmlformats.org/spreadsheetml/2006/main" count="36" uniqueCount="35">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</sst>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12240</xdr:colOff>
      <xdr:row>0</xdr:row>
      <xdr:rowOff>0</xdr:rowOff>
    </xdr:from>
    <xdr:to>
      <xdr:col>13</xdr:col>
      <xdr:colOff>477360</xdr:colOff>
      <xdr:row>20</xdr:row>
      <xdr:rowOff>156960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7600" y="0"/>
          <a:ext cx="2253600" cy="4005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M7" activeCellId="0" sqref="M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15.09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1.64</v>
      </c>
      <c r="G5" s="18" t="n">
        <v>50.27</v>
      </c>
      <c r="H5" s="18" t="n">
        <v>0.11</v>
      </c>
      <c r="I5" s="18" t="n">
        <v>0.02</v>
      </c>
      <c r="J5" s="19" t="n">
        <v>12.32</v>
      </c>
      <c r="K5" s="14"/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8.96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14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1" t="n">
        <v>8.99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1"/>
      <c r="G8" s="18"/>
      <c r="H8" s="18"/>
      <c r="I8" s="18"/>
      <c r="J8" s="18"/>
    </row>
    <row r="9" customFormat="false" ht="15.75" hidden="false" customHeight="false" outlineLevel="0" collapsed="false">
      <c r="A9" s="23"/>
      <c r="B9" s="16"/>
      <c r="C9" s="16"/>
      <c r="D9" s="17"/>
      <c r="E9" s="18"/>
      <c r="F9" s="21"/>
      <c r="G9" s="18"/>
      <c r="H9" s="18"/>
      <c r="I9" s="18"/>
      <c r="J9" s="18"/>
    </row>
    <row r="10" customFormat="false" ht="15" hidden="false" customHeight="false" outlineLevel="0" collapsed="false">
      <c r="A10" s="24" t="s">
        <v>22</v>
      </c>
      <c r="B10" s="25" t="s">
        <v>23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24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25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26</v>
      </c>
      <c r="B13" s="40" t="s">
        <v>27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28</v>
      </c>
      <c r="C14" s="16"/>
      <c r="D14" s="17" t="s">
        <v>29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30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31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32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33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34</v>
      </c>
      <c r="C19" s="16"/>
      <c r="D19" s="17"/>
      <c r="E19" s="32"/>
      <c r="F19" s="18"/>
      <c r="G19" s="32" t="s">
        <v>25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34.68</v>
      </c>
      <c r="G21" s="38" t="n">
        <f aca="false">SUM(G4:G9)</f>
        <v>411.82</v>
      </c>
      <c r="H21" s="38" t="n">
        <f aca="false">SUM(H4:H12)</f>
        <v>8.045</v>
      </c>
      <c r="I21" s="38" t="n">
        <f aca="false">SUM(I4:I11)</f>
        <v>14.009</v>
      </c>
      <c r="J21" s="46" t="n">
        <f aca="false">SUM(J4:J12)</f>
        <v>64.466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2023-04-25T06:13:25Z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