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<sst xmlns="http://schemas.openxmlformats.org/spreadsheetml/2006/main" count="39" uniqueCount="37">
  <si>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</si>
  <si>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</si>
  <si>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</si>
  <si>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</si>
  <si>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</si>
  <si>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</si>
  <si>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</si>
  <si>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</si>
  <si>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</si>
  <si>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</si>
  <si>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</si>
  <si>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</si>
  <si>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</si>
  <si>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</si>
  <si>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</si>
  <si>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</si>
  <si>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</si>
  <si>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</si>
  <si>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</si>
  <si>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</si>
  <si>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</si>
  <si>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</si>
  <si>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</t>
  </si>
  <si>
    <t xml:space="preserve">Яблоко 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</si>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</sst>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46440</xdr:colOff>
      <xdr:row>0</xdr:row>
      <xdr:rowOff>6480</xdr:rowOff>
    </xdr:from>
    <xdr:to>
      <xdr:col>13</xdr:col>
      <xdr:colOff>511560</xdr:colOff>
      <xdr:row>14</xdr:row>
      <xdr:rowOff>111240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1800" y="648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27.19</v>
      </c>
      <c r="G4" s="11" t="n">
        <v>317.45</v>
      </c>
      <c r="H4" s="11" t="n">
        <v>12.52</v>
      </c>
      <c r="I4" s="11" t="n">
        <v>24.05</v>
      </c>
      <c r="J4" s="11" t="n">
        <v>12.65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3.81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30</v>
      </c>
      <c r="F6" s="11" t="n">
        <v>2.41</v>
      </c>
      <c r="G6" s="11" t="n">
        <v>69</v>
      </c>
      <c r="H6" s="11" t="n">
        <v>2.28</v>
      </c>
      <c r="I6" s="11" t="n">
        <v>0.24</v>
      </c>
      <c r="J6" s="15" t="n">
        <v>14.1</v>
      </c>
      <c r="K6" s="17"/>
    </row>
    <row r="7" customFormat="false" ht="15" hidden="false" customHeight="false" outlineLevel="0" collapsed="false">
      <c r="A7" s="7"/>
      <c r="B7" s="9"/>
      <c r="C7" s="9" t="n">
        <v>203</v>
      </c>
      <c r="D7" s="10" t="s">
        <v>22</v>
      </c>
      <c r="E7" s="11" t="n">
        <v>100</v>
      </c>
      <c r="F7" s="12" t="n">
        <v>5.82</v>
      </c>
      <c r="G7" s="11" t="n">
        <v>130.48</v>
      </c>
      <c r="H7" s="11" t="n">
        <v>3.64</v>
      </c>
      <c r="I7" s="11" t="n">
        <v>3.86</v>
      </c>
      <c r="J7" s="15" t="n">
        <v>20.31</v>
      </c>
    </row>
    <row r="8" customFormat="false" ht="15" hidden="false" customHeight="false" outlineLevel="0" collapsed="false">
      <c r="A8" s="7"/>
      <c r="B8" s="18"/>
      <c r="C8" s="9" t="n">
        <v>338</v>
      </c>
      <c r="D8" s="10" t="s">
        <v>23</v>
      </c>
      <c r="E8" s="11" t="n">
        <v>100</v>
      </c>
      <c r="F8" s="12" t="n">
        <v>6.5</v>
      </c>
      <c r="G8" s="11" t="n">
        <v>47</v>
      </c>
      <c r="H8" s="11" t="n">
        <v>0.4</v>
      </c>
      <c r="I8" s="11" t="n">
        <v>0.4</v>
      </c>
      <c r="J8" s="11" t="n">
        <v>9.8</v>
      </c>
    </row>
    <row r="9" customFormat="false" ht="15.75" hidden="false" customHeight="false" outlineLevel="0" collapsed="false">
      <c r="A9" s="19"/>
      <c r="B9" s="9"/>
      <c r="C9" s="9"/>
      <c r="D9" s="10"/>
      <c r="E9" s="11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 t="s">
        <v>24</v>
      </c>
      <c r="B10" s="21" t="s">
        <v>25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26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27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28</v>
      </c>
      <c r="B13" s="36" t="s">
        <v>29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30</v>
      </c>
      <c r="C14" s="9"/>
      <c r="D14" s="10" t="s">
        <v>31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32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33</v>
      </c>
      <c r="C16" s="9"/>
      <c r="D16" s="10"/>
      <c r="E16" s="28" t="s">
        <v>27</v>
      </c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34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35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36</v>
      </c>
      <c r="C19" s="9"/>
      <c r="D19" s="10"/>
      <c r="E19" s="28"/>
      <c r="F19" s="11"/>
      <c r="G19" s="28" t="s">
        <v>27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45.73</v>
      </c>
      <c r="G21" s="34" t="n">
        <f aca="false">SUM(G4:G9)</f>
        <v>683.45</v>
      </c>
      <c r="H21" s="34" t="n">
        <f aca="false">SUM(H4:H12)</f>
        <v>19.44</v>
      </c>
      <c r="I21" s="34" t="n">
        <f aca="false">SUM(I4:I11)</f>
        <v>28.63</v>
      </c>
      <c r="J21" s="42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2023-03-15T06:54:05Z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