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9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<sst xmlns="http://schemas.openxmlformats.org/spreadsheetml/2006/main" count="39" uniqueCount="38">
  <si>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</si>
  <si>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</si>
  <si>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</si>
  <si>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</si>
  <si>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</si>
  <si>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</si>
  <si>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</si>
  <si>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</si>
  <si>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</si>
  <si>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</si>
  <si>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</si>
  <si>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</si>
  <si>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</si>
  <si>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</si>
  <si>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</si>
  <si>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</si>
  <si>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</si>
  <si>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</si>
  <si>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</si>
  <si>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</si>
  <si>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</si>
  <si>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</si>
  <si>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</si>
  <si>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Яблоко</t>
  </si>
  <si>
    <t xml:space="preserve">Сыр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</si>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</sst>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24840</xdr:colOff>
      <xdr:row>0</xdr:row>
      <xdr:rowOff>0</xdr:rowOff>
    </xdr:from>
    <xdr:to>
      <xdr:col>13</xdr:col>
      <xdr:colOff>489960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02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25.77</v>
      </c>
      <c r="G4" s="11" t="n">
        <v>291</v>
      </c>
      <c r="H4" s="11" t="n">
        <v>13.91</v>
      </c>
      <c r="I4" s="11" t="n">
        <v>14.32</v>
      </c>
      <c r="J4" s="13" t="n">
        <v>34.18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9.97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40</v>
      </c>
      <c r="F6" s="18" t="n">
        <v>2.13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23</v>
      </c>
      <c r="E7" s="18" t="n">
        <v>100</v>
      </c>
      <c r="F7" s="22" t="n">
        <v>8.23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 t="n">
        <v>15</v>
      </c>
      <c r="D8" s="17" t="s">
        <v>24</v>
      </c>
      <c r="E8" s="18" t="n">
        <v>20</v>
      </c>
      <c r="F8" s="22" t="n">
        <v>12.29</v>
      </c>
      <c r="G8" s="18" t="n">
        <v>72</v>
      </c>
      <c r="H8" s="18" t="n">
        <v>4.64</v>
      </c>
      <c r="I8" s="18" t="n">
        <v>5.9</v>
      </c>
      <c r="J8" s="18" t="n">
        <v>0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520</v>
      </c>
      <c r="F21" s="39" t="n">
        <f aca="false">SUM(F4:F9)</f>
        <v>58.39</v>
      </c>
      <c r="G21" s="39" t="n">
        <f aca="false">SUM(G4:G9)</f>
        <v>641.14</v>
      </c>
      <c r="H21" s="39" t="n">
        <f aca="false">SUM(H4:H12)</f>
        <v>22.79</v>
      </c>
      <c r="I21" s="39" t="n">
        <f aca="false">SUM(I4:I11)</f>
        <v>20.99</v>
      </c>
      <c r="J21" s="47" t="n">
        <f aca="false">SUM(J4:J12)</f>
        <v>92.26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2023-02-14T07:34:26Z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