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<sst xmlns="http://schemas.openxmlformats.org/spreadsheetml/2006/main" count="39" uniqueCount="37">
  <si>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</si>
  <si>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</si>
  <si>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</si>
  <si>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</si>
  <si>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</si>
  <si>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</si>
  <si>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</si>
  <si>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</si>
  <si>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</si>
  <si>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</si>
  <si>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</si>
  <si>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</si>
  <si>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</si>
  <si>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</si>
  <si>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</si>
  <si>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</si>
  <si>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</si>
  <si>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</si>
  <si>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</si>
  <si>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</si>
  <si>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</si>
  <si>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</si>
  <si>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</si>
  <si>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Макаронные изделия отварные</t>
  </si>
  <si>
    <t xml:space="preserve">Печенье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</si>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</sst>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31680</xdr:colOff>
      <xdr:row>0</xdr:row>
      <xdr:rowOff>0</xdr:rowOff>
    </xdr:from>
    <xdr:to>
      <xdr:col>13</xdr:col>
      <xdr:colOff>496800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70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35.36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3.82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2.37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s">
        <v>20</v>
      </c>
      <c r="D7" s="17" t="s">
        <v>22</v>
      </c>
      <c r="E7" s="18" t="n">
        <v>60</v>
      </c>
      <c r="F7" s="22" t="n">
        <v>3.08</v>
      </c>
      <c r="G7" s="18" t="n">
        <v>7.2</v>
      </c>
      <c r="H7" s="18" t="n">
        <v>0.42</v>
      </c>
      <c r="I7" s="18" t="n">
        <v>0.6</v>
      </c>
      <c r="J7" s="19" t="n">
        <v>1.14</v>
      </c>
    </row>
    <row r="8" customFormat="false" ht="15" hidden="false" customHeight="false" outlineLevel="0" collapsed="false">
      <c r="A8" s="7"/>
      <c r="B8" s="23"/>
      <c r="C8" s="16" t="n">
        <v>203</v>
      </c>
      <c r="D8" s="17" t="s">
        <v>23</v>
      </c>
      <c r="E8" s="18" t="n">
        <v>100</v>
      </c>
      <c r="F8" s="22" t="n">
        <v>5.33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2.99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52.95</v>
      </c>
      <c r="G21" s="39" t="n">
        <f aca="false">SUM(G4:G9)</f>
        <v>733.2</v>
      </c>
      <c r="H21" s="39" t="n">
        <f aca="false">SUM(H4:H12)</f>
        <v>23.73</v>
      </c>
      <c r="I21" s="39" t="n">
        <f aca="false">SUM(I4:I11)</f>
        <v>36.42</v>
      </c>
      <c r="J21" s="47" t="n">
        <f aca="false">SUM(J4:J12)</f>
        <v>87.05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2023-02-06T07:09:15Z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