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<sst xmlns="http://schemas.openxmlformats.org/spreadsheetml/2006/main" count="36" uniqueCount="36">
  <si>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</si>
  <si>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</si>
  <si>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</si>
  <si>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</si>
  <si>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</si>
  <si>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</si>
  <si>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</si>
  <si>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</si>
  <si>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</si>
  <si>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</si>
  <si>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</si>
  <si>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</si>
  <si>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</si>
  <si>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</si>
  <si>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</si>
  <si>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</si>
  <si>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 цыплят</t>
  </si>
  <si>
    <t xml:space="preserve">гор.напиток</t>
  </si>
  <si>
    <t xml:space="preserve">Компот из смеси сухофруктов( с добавлением витамина С)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</si>
  <si>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</si>
  <si>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</si>
  <si>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</si>
  <si>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</t>
  </si>
  <si>
    <t xml:space="preserve">Яблоко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</si>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</sst>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7200</xdr:colOff>
      <xdr:row>0</xdr:row>
      <xdr:rowOff>2160</xdr:rowOff>
    </xdr:from>
    <xdr:to>
      <xdr:col>13</xdr:col>
      <xdr:colOff>472320</xdr:colOff>
      <xdr:row>14</xdr:row>
      <xdr:rowOff>106920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2560" y="216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31.07</v>
      </c>
      <c r="G4" s="11" t="n">
        <v>317.45</v>
      </c>
      <c r="H4" s="11" t="n">
        <v>12.52</v>
      </c>
      <c r="I4" s="11" t="n">
        <v>24.05</v>
      </c>
      <c r="J4" s="13" t="n">
        <v>12.65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2.8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5.33</v>
      </c>
      <c r="G7" s="18" t="n">
        <v>130.48</v>
      </c>
      <c r="H7" s="18" t="n">
        <v>3.64</v>
      </c>
      <c r="I7" s="18" t="n">
        <v>3.86</v>
      </c>
      <c r="J7" s="19" t="n">
        <v>20.31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100</v>
      </c>
      <c r="F8" s="22" t="n">
        <v>8.5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51.53</v>
      </c>
      <c r="G21" s="39" t="n">
        <f aca="false">SUM(G4:G9)</f>
        <v>683.45</v>
      </c>
      <c r="H21" s="39" t="n">
        <f aca="false">SUM(H4:H12)</f>
        <v>19.44</v>
      </c>
      <c r="I21" s="39" t="n">
        <f aca="false">SUM(I4:I11)</f>
        <v>28.63</v>
      </c>
      <c r="J21" s="47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2023-02-01T06:52:44Z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