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<sst xmlns="http://schemas.openxmlformats.org/spreadsheetml/2006/main" count="35" uniqueCount="35">
  <si>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</si>
  <si>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</si>
  <si>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</si>
  <si>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</si>
  <si>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</si>
  <si>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</si>
  <si>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</si>
  <si>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</si>
  <si>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</si>
  <si>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</si>
  <si>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</si>
  <si>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</si>
  <si>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</si>
  <si>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</si>
  <si>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</si>
  <si>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</si>
  <si>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</si>
  <si>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</si>
  <si>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</si>
  <si>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</si>
  <si>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</si>
  <si>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Бутерброд с маслом </t>
  </si>
  <si>
    <t xml:space="preserve">Банан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</si>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</sst>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39600</xdr:colOff>
      <xdr:row>0</xdr:row>
      <xdr:rowOff>74880</xdr:rowOff>
    </xdr:from>
    <xdr:to>
      <xdr:col>13</xdr:col>
      <xdr:colOff>504720</xdr:colOff>
      <xdr:row>15</xdr:row>
      <xdr:rowOff>179640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84960" y="7488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33.34</v>
      </c>
      <c r="G4" s="11" t="n">
        <v>291</v>
      </c>
      <c r="H4" s="11" t="n">
        <v>13.91</v>
      </c>
      <c r="I4" s="11" t="n">
        <v>14.32</v>
      </c>
      <c r="J4" s="13" t="n">
        <v>34.18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9.86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n">
        <v>1</v>
      </c>
      <c r="D6" s="17" t="s">
        <v>21</v>
      </c>
      <c r="E6" s="18" t="n">
        <v>40</v>
      </c>
      <c r="F6" s="18" t="n">
        <v>8.86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100</v>
      </c>
      <c r="F7" s="22" t="n">
        <v>34.99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87.05</v>
      </c>
      <c r="G21" s="39" t="n">
        <f aca="false">SUM(G4:G9)</f>
        <v>613.14</v>
      </c>
      <c r="H21" s="39" t="n">
        <f aca="false">SUM(H4:H12)</f>
        <v>17.47</v>
      </c>
      <c r="I21" s="39" t="n">
        <f aca="false">SUM(I4:I11)</f>
        <v>22.26</v>
      </c>
      <c r="J21" s="47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2022-12-20T08:19:45Z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