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<sst xmlns="http://schemas.openxmlformats.org/spreadsheetml/2006/main" count="35" uniqueCount="35">
  <si>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</si>
  <si>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</si>
  <si>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</si>
  <si>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</si>
  <si>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</si>
  <si>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</si>
  <si>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</si>
  <si>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</si>
  <si>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</si>
  <si>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</si>
  <si>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</si>
  <si>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</si>
  <si>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</si>
  <si>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</si>
  <si>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</si>
  <si>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</si>
  <si>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</si>
  <si>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</si>
  <si>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</si>
  <si>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</si>
  <si>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</si>
  <si>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</si>
  <si>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</si>
  <si>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</si>
  <si>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</si>
  <si>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</si>
  <si>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</si>
  <si>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</si>
  <si>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</si>
  <si>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</si>
  <si>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Бутерброд с маслом </t>
  </si>
  <si>
    <t>208/327</t>
  </si>
  <si>
    <t>Лапшевник с творогом и молочным соусом</t>
  </si>
  <si>
    <t>Кисель из кураги ( с добавлением витамина С)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</si>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</sst>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8467</xdr:colOff>
      <xdr:row>2</xdr:row>
      <xdr:rowOff>33867</xdr:rowOff>
    </xdr:from>
    <xdr:to>
      <xdr:col>14</xdr:col>
      <xdr:colOff>134620</xdr:colOff>
      <xdr:row>20</xdr:row>
      <xdr:rowOff>124460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2867" y="414867"/>
          <a:ext cx="2564553" cy="3468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5" zoomScale="90" zoomScaleNormal="90" workbookViewId="0">
      <selection activeCell="F10" sqref="F10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44873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38">
        <v>31.34</v>
      </c>
      <c r="G4" s="10">
        <v>291</v>
      </c>
      <c r="H4" s="10">
        <v>13.91</v>
      </c>
      <c r="I4" s="10">
        <v>14.32</v>
      </c>
      <c r="J4" s="35">
        <v>34.18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33</v>
      </c>
      <c r="E5" s="16">
        <v>180</v>
      </c>
      <c r="F5" s="16">
        <v>9.84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>
        <v>1</v>
      </c>
      <c r="D6" s="14" t="s">
        <v>30</v>
      </c>
      <c r="E6" s="16">
        <v>40</v>
      </c>
      <c r="F6" s="16">
        <v>8.77</v>
      </c>
      <c r="G6" s="16">
        <v>136</v>
      </c>
      <c r="H6" s="16">
        <v>2.36</v>
      </c>
      <c r="I6" s="16">
        <v>7.49</v>
      </c>
      <c r="J6" s="36">
        <v>14.89</v>
      </c>
      <c r="K6" s="47"/>
    </row>
    <row r="7" spans="1:11" x14ac:dyDescent="0.3">
      <c r="A7" s="52"/>
      <c r="B7" s="13"/>
      <c r="C7" s="13">
        <v>338</v>
      </c>
      <c r="D7" s="14" t="s">
        <v>34</v>
      </c>
      <c r="E7" s="16">
        <v>100</v>
      </c>
      <c r="F7" s="39">
        <v>6.47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 x14ac:dyDescent="0.3">
      <c r="A8" s="52"/>
      <c r="B8" s="30"/>
      <c r="C8" s="30"/>
      <c r="D8" s="46"/>
      <c r="E8" s="33"/>
      <c r="F8" s="40"/>
      <c r="G8" s="16"/>
      <c r="H8" s="16"/>
      <c r="I8" s="16"/>
      <c r="J8" s="36"/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56.42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5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2022-11-08T07:38:08Z</dcterms:modified>
</cp:coreProperties>
</file>