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<sst xmlns="http://schemas.openxmlformats.org/spreadsheetml/2006/main" count="38" uniqueCount="38">
  <si>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</si>
  <si>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</si>
  <si>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</si>
  <si>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</si>
  <si>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</si>
  <si>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</si>
  <si>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</si>
  <si>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</si>
  <si>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</si>
  <si>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</si>
  <si>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</si>
  <si>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</si>
  <si>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</si>
  <si>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</si>
  <si>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</si>
  <si>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</si>
  <si>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</si>
  <si>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</si>
  <si>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</si>
  <si>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</si>
  <si>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</si>
  <si>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</si>
  <si>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</si>
  <si>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</si>
  <si>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</si>
  <si>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</si>
  <si>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</si>
  <si>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</si>
  <si>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</si>
  <si>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</si>
  <si>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</si>
  <si>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</si>
  <si>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</si>
  <si>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</si>
  <si>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</si>
  <si>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Тефтели в сметанно томатном соусе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</si>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</sst>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9525</xdr:rowOff>
    </xdr:from>
    <xdr:to>
      <xdr:col>22</xdr:col>
      <xdr:colOff>247650</xdr:colOff>
      <xdr:row>52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525"/>
          <a:ext cx="75438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7" sqref="L7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44677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21.94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1"/>
      <c r="B5" s="12" t="s">
        <v>15</v>
      </c>
      <c r="C5" s="13">
        <v>382</v>
      </c>
      <c r="D5" s="14" t="s">
        <v>36</v>
      </c>
      <c r="E5" s="16">
        <v>180</v>
      </c>
      <c r="F5" s="16">
        <v>9.69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2.75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3.9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>
        <v>312</v>
      </c>
      <c r="D8" s="46" t="s">
        <v>34</v>
      </c>
      <c r="E8" s="33">
        <v>150</v>
      </c>
      <c r="F8" s="40">
        <v>16.87</v>
      </c>
      <c r="G8" s="10">
        <v>137.25</v>
      </c>
      <c r="H8" s="10">
        <v>3.06</v>
      </c>
      <c r="I8" s="10">
        <v>4.8</v>
      </c>
      <c r="J8" s="35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8.5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630</v>
      </c>
      <c r="F21" s="22">
        <f>SUM(F4:F9)</f>
        <v>63.650000000000006</v>
      </c>
      <c r="G21" s="22">
        <f>SUM(G4:G9)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2022-04-26T10:17:58Z</dcterms:modified>
</cp:coreProperties>
</file>