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<sst xmlns="http://schemas.openxmlformats.org/spreadsheetml/2006/main" count="37" uniqueCount="37">
  <si>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</si>
  <si>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</si>
  <si>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</si>
  <si>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</si>
  <si>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</si>
  <si>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</si>
  <si>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</si>
  <si>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</si>
  <si>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</si>
  <si>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</si>
  <si>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</si>
  <si>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</si>
  <si>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</si>
  <si>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</si>
  <si>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</si>
  <si>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</si>
  <si>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</si>
  <si>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</si>
  <si>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</si>
  <si>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</si>
  <si>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</si>
  <si>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</si>
  <si>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</si>
  <si>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</si>
  <si>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</si>
  <si>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</si>
  <si>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</si>
  <si>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</si>
  <si>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</si>
  <si>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</si>
  <si>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</si>
  <si>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</si>
  <si>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</si>
  <si>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</si>
  <si>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 с маслом</t>
  </si>
  <si>
    <t>Гуляш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</si>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</sst>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63501</xdr:rowOff>
    </xdr:from>
    <xdr:to>
      <xdr:col>14</xdr:col>
      <xdr:colOff>66674</xdr:colOff>
      <xdr:row>17</xdr:row>
      <xdr:rowOff>66674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3501"/>
          <a:ext cx="2466974" cy="32892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9" sqref="M19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44662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35.5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1"/>
      <c r="B5" s="12" t="s">
        <v>15</v>
      </c>
      <c r="C5" s="13">
        <v>389</v>
      </c>
      <c r="D5" s="14" t="s">
        <v>36</v>
      </c>
      <c r="E5" s="16">
        <v>180</v>
      </c>
      <c r="F5" s="16">
        <v>10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2.2000000000000002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11.7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7.72</v>
      </c>
      <c r="G8" s="10">
        <v>195.71</v>
      </c>
      <c r="H8" s="10">
        <v>5.46</v>
      </c>
      <c r="I8" s="10">
        <v>5.79</v>
      </c>
      <c r="J8" s="35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67.12</v>
      </c>
      <c r="G21" s="22">
        <f>SUM(G4:G9)</f>
        <v>663.23</v>
      </c>
      <c r="H21" s="22">
        <f>SUM(H4:H12)</f>
        <v>19.940000000000001</v>
      </c>
      <c r="I21" s="22">
        <f>SUM(I4:I11)</f>
        <v>34.340000000000003</v>
      </c>
      <c r="J21" s="45">
        <f>SUM(J4:J12)</f>
        <v>67.91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2022-04-11T09:51:35Z</dcterms:modified>
</cp:coreProperties>
</file>