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J21" i="1"/>
  <c r="I21" i="1"/>
  <c r="H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<sst xmlns="http://schemas.openxmlformats.org/spreadsheetml/2006/main" count="36" uniqueCount="36">
  <si>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</si>
  <si>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</si>
  <si>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</si>
  <si>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</si>
  <si>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</si>
  <si>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</si>
  <si>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</si>
  <si>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</si>
  <si>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</si>
  <si>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</si>
  <si>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</si>
  <si>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</si>
  <si>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</si>
  <si>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</si>
  <si>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</si>
  <si>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</si>
  <si>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</si>
  <si>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</si>
  <si>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</si>
  <si>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</si>
  <si>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</si>
  <si>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</si>
  <si>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</si>
  <si>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</si>
  <si>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</si>
  <si>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</si>
  <si>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</si>
  <si>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</si>
  <si>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</si>
  <si>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</si>
  <si>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</si>
  <si>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</si>
  <si>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</si>
  <si>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</si>
  <si>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Жаркое по-домашнему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</si>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</sst>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645914</xdr:colOff>
      <xdr:row>0</xdr:row>
      <xdr:rowOff>0</xdr:rowOff>
    </xdr:from>
    <xdr:to>
      <xdr:col>14</xdr:col>
      <xdr:colOff>152399</xdr:colOff>
      <xdr:row>24</xdr:row>
      <xdr:rowOff>57149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8439" y="0"/>
          <a:ext cx="2630685" cy="467677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9" sqref="K9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44546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58.15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3.17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2.35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SUM(E4:E9)</f>
        <v>510</v>
      </c>
      <c r="F21" s="22">
        <f>SUM(F4:F9)</f>
        <v>65.539999999999992</v>
      </c>
      <c r="G21" s="22">
        <f>SUM(G4:G9)</f>
        <v>720.98</v>
      </c>
      <c r="H21" s="22">
        <f>SUM(H4:H11)</f>
        <v>20.160000000000004</v>
      </c>
      <c r="I21" s="22">
        <f>SUM(I4:I12)</f>
        <v>40.840000000000003</v>
      </c>
      <c r="J21" s="45">
        <f>SUM(J4:J11)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2021-12-16T08:06:09Z</dcterms:modified>
</cp:coreProperties>
</file>